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<sst xmlns="http://schemas.openxmlformats.org/spreadsheetml/2006/main" count="182" uniqueCount="41">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</sst>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7692621"/>
        <c:axId val="3689270"/>
      </c:barChart>
      <c:dateAx>
        <c:axId val="3769262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689270"/>
        <c:crosses val="autoZero"/>
        <c:auto val="0"/>
        <c:noMultiLvlLbl val="0"/>
      </c:dateAx>
      <c:valAx>
        <c:axId val="368927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692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56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59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100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197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64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298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303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456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160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71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56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228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54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9622071"/>
        <c:axId val="19489776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2297</c:v>
                </c:pt>
              </c:numCache>
            </c:numRef>
          </c:val>
          <c:smooth val="0"/>
        </c:ser>
        <c:axId val="9622071"/>
        <c:axId val="19489776"/>
      </c:lineChart>
      <c:dateAx>
        <c:axId val="962207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9489776"/>
        <c:crosses val="autoZero"/>
        <c:auto val="0"/>
        <c:noMultiLvlLbl val="0"/>
      </c:dateAx>
      <c:valAx>
        <c:axId val="1948977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22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3203431"/>
        <c:axId val="3039542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3203431"/>
        <c:axId val="30395424"/>
      </c:lineChart>
      <c:dateAx>
        <c:axId val="3320343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0395424"/>
        <c:crosses val="autoZero"/>
        <c:auto val="0"/>
        <c:noMultiLvlLbl val="0"/>
      </c:dateAx>
      <c:valAx>
        <c:axId val="303954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203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123361"/>
        <c:axId val="4611025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123361"/>
        <c:axId val="46110250"/>
      </c:lineChart>
      <c:dateAx>
        <c:axId val="512336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110250"/>
        <c:crosses val="autoZero"/>
        <c:auto val="0"/>
        <c:noMultiLvlLbl val="0"/>
      </c:dateAx>
      <c:valAx>
        <c:axId val="4611025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2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2339067"/>
        <c:axId val="4394274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2339067"/>
        <c:axId val="43942740"/>
      </c:lineChart>
      <c:dateAx>
        <c:axId val="1233906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942740"/>
        <c:crosses val="autoZero"/>
        <c:auto val="0"/>
        <c:noMultiLvlLbl val="0"/>
      </c:dateAx>
      <c:valAx>
        <c:axId val="439427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339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9940341"/>
        <c:axId val="259215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9940341"/>
        <c:axId val="2592158"/>
      </c:lineChart>
      <c:dateAx>
        <c:axId val="5994034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592158"/>
        <c:crosses val="autoZero"/>
        <c:auto val="0"/>
        <c:noMultiLvlLbl val="0"/>
      </c:dateAx>
      <c:valAx>
        <c:axId val="259215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94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23329423"/>
        <c:axId val="8638216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23329423"/>
        <c:axId val="8638216"/>
      </c:lineChart>
      <c:dateAx>
        <c:axId val="2332942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8638216"/>
        <c:crosses val="autoZero"/>
        <c:auto val="0"/>
        <c:noMultiLvlLbl val="0"/>
      </c:dateAx>
      <c:valAx>
        <c:axId val="863821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3329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10635081"/>
        <c:axId val="28606866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10635081"/>
        <c:axId val="28606866"/>
      </c:lineChart>
      <c:dateAx>
        <c:axId val="106350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8606866"/>
        <c:crosses val="autoZero"/>
        <c:auto val="0"/>
        <c:noMultiLvlLbl val="0"/>
      </c:dateAx>
      <c:valAx>
        <c:axId val="2860686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6350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56135203"/>
        <c:axId val="35454780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56135203"/>
        <c:axId val="35454780"/>
      </c:lineChart>
      <c:dateAx>
        <c:axId val="5613520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454780"/>
        <c:crosses val="autoZero"/>
        <c:auto val="0"/>
        <c:noMultiLvlLbl val="0"/>
      </c:dateAx>
      <c:valAx>
        <c:axId val="3545478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0657565"/>
        <c:axId val="53264902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0657565"/>
        <c:axId val="53264902"/>
      </c:lineChart>
      <c:dateAx>
        <c:axId val="5065756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3264902"/>
        <c:crosses val="autoZero"/>
        <c:auto val="0"/>
        <c:noMultiLvlLbl val="0"/>
      </c:dateAx>
      <c:valAx>
        <c:axId val="532649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657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B128">
      <selection activeCell="C135" sqref="C135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B135" s="10"/>
      <c r="C135" s="5">
        <v>56</v>
      </c>
      <c r="D135" s="5">
        <v>30</v>
      </c>
      <c r="E135" s="5">
        <v>59</v>
      </c>
      <c r="F135" s="5">
        <v>16</v>
      </c>
      <c r="G135" s="5">
        <v>100</v>
      </c>
      <c r="H135" s="5">
        <v>197</v>
      </c>
      <c r="I135" s="5">
        <v>64</v>
      </c>
      <c r="J135" s="5">
        <v>298</v>
      </c>
      <c r="K135" s="5">
        <v>303</v>
      </c>
      <c r="L135" s="5">
        <v>456</v>
      </c>
      <c r="M135" s="5">
        <v>19</v>
      </c>
      <c r="N135" s="5">
        <v>160</v>
      </c>
      <c r="O135" s="5">
        <v>118</v>
      </c>
      <c r="P135" s="5">
        <v>71</v>
      </c>
      <c r="Q135" s="5">
        <v>12</v>
      </c>
      <c r="R135" s="5">
        <v>56</v>
      </c>
      <c r="S135" s="5">
        <v>228</v>
      </c>
      <c r="T135" s="5">
        <v>54</v>
      </c>
      <c r="U135">
        <f>""</f>
      </c>
      <c r="V135">
        <f>""</f>
      </c>
      <c r="W135" s="5">
        <f t="shared" si="73"/>
        <v>2297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2009-07-28T20:41:43Z</cp:lastPrinted>
  <dcterms:created xsi:type="dcterms:W3CDTF">2008-09-09T12:37:42Z</dcterms:created>
  <dcterms:modified xsi:type="dcterms:W3CDTF">2009-07-28T20:42:05Z</dcterms:modified>
  <cp:category/>
  <cp:version/>
  <cp:contentType/>
  <cp:contentStatus/>
</cp:coreProperties>
</file>