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<sst xmlns="http://schemas.openxmlformats.org/spreadsheetml/2006/main" count="182" uniqueCount="39">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</sst>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25"/>
          <c:w val="0.8887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5467279"/>
        <c:axId val="29443464"/>
      </c:barChart>
      <c:dateAx>
        <c:axId val="5546727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9443464"/>
        <c:crosses val="autoZero"/>
        <c:auto val="0"/>
        <c:noMultiLvlLbl val="0"/>
      </c:dateAx>
      <c:valAx>
        <c:axId val="294434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2009-7-16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1"/>
          <c:h val="0.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29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57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94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10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107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279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266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144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74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31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15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135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16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48548889"/>
        <c:axId val="34286818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1324</c:v>
                </c:pt>
              </c:numCache>
            </c:numRef>
          </c:val>
          <c:smooth val="0"/>
        </c:ser>
        <c:axId val="48548889"/>
        <c:axId val="34286818"/>
      </c:lineChart>
      <c:dateAx>
        <c:axId val="4854888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4286818"/>
        <c:crosses val="autoZero"/>
        <c:auto val="0"/>
        <c:noMultiLvlLbl val="0"/>
      </c:dateAx>
      <c:valAx>
        <c:axId val="342868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54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5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35"/>
          <c:w val="0.88875"/>
          <c:h val="0.9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3664585"/>
        <c:axId val="3611035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3664585"/>
        <c:axId val="36110354"/>
      </c:lineChart>
      <c:dateAx>
        <c:axId val="6366458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6110354"/>
        <c:crosses val="autoZero"/>
        <c:auto val="0"/>
        <c:noMultiLvlLbl val="0"/>
      </c:dateAx>
      <c:valAx>
        <c:axId val="361103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792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6557731"/>
        <c:axId val="39257532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6557731"/>
        <c:axId val="39257532"/>
      </c:lineChart>
      <c:dateAx>
        <c:axId val="5655773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257532"/>
        <c:crosses val="autoZero"/>
        <c:auto val="0"/>
        <c:noMultiLvlLbl val="0"/>
      </c:dateAx>
      <c:valAx>
        <c:axId val="3925753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883"/>
          <c:h val="0.8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7773469"/>
        <c:axId val="2574349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7773469"/>
        <c:axId val="25743494"/>
      </c:lineChart>
      <c:dateAx>
        <c:axId val="1777346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743494"/>
        <c:crosses val="autoZero"/>
        <c:auto val="0"/>
        <c:noMultiLvlLbl val="0"/>
      </c:dateAx>
      <c:valAx>
        <c:axId val="2574349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77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7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0364855"/>
        <c:axId val="4848240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0364855"/>
        <c:axId val="4848240"/>
      </c:lineChart>
      <c:dateAx>
        <c:axId val="3036485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848240"/>
        <c:crosses val="autoZero"/>
        <c:auto val="0"/>
        <c:noMultiLvlLbl val="0"/>
      </c:dateAx>
      <c:valAx>
        <c:axId val="48482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364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1"/>
          <c:h val="0.7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3634161"/>
        <c:axId val="57163130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3634161"/>
        <c:axId val="57163130"/>
      </c:lineChart>
      <c:dateAx>
        <c:axId val="4363416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7163130"/>
        <c:crosses val="autoZero"/>
        <c:auto val="0"/>
        <c:noMultiLvlLbl val="0"/>
      </c:dateAx>
      <c:valAx>
        <c:axId val="571631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3634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4706123"/>
        <c:axId val="66810788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4706123"/>
        <c:axId val="66810788"/>
      </c:lineChart>
      <c:dateAx>
        <c:axId val="4470612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6810788"/>
        <c:crosses val="autoZero"/>
        <c:auto val="0"/>
        <c:noMultiLvlLbl val="0"/>
      </c:dateAx>
      <c:valAx>
        <c:axId val="668107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470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5"/>
          <c:w val="1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64426181"/>
        <c:axId val="42964718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64426181"/>
        <c:axId val="42964718"/>
      </c:lineChart>
      <c:dateAx>
        <c:axId val="644261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964718"/>
        <c:crosses val="autoZero"/>
        <c:auto val="0"/>
        <c:noMultiLvlLbl val="0"/>
      </c:dateAx>
      <c:valAx>
        <c:axId val="429647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426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1138143"/>
        <c:axId val="57590104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1138143"/>
        <c:axId val="57590104"/>
      </c:lineChart>
      <c:dateAx>
        <c:axId val="5113814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7590104"/>
        <c:crosses val="autoZero"/>
        <c:auto val="0"/>
        <c:noMultiLvlLbl val="0"/>
      </c:dateAx>
      <c:valAx>
        <c:axId val="575901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138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25">
      <selection activeCell="Q135" sqref="Q135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29</v>
      </c>
      <c r="F135" s="5">
        <v>48</v>
      </c>
      <c r="G135" s="5">
        <v>57</v>
      </c>
      <c r="H135" s="5">
        <v>94</v>
      </c>
      <c r="I135" s="5">
        <v>10</v>
      </c>
      <c r="J135" s="5">
        <v>107</v>
      </c>
      <c r="K135" s="5">
        <v>279</v>
      </c>
      <c r="L135" s="5">
        <v>266</v>
      </c>
      <c r="M135" s="5">
        <v>19</v>
      </c>
      <c r="N135" s="5">
        <v>144</v>
      </c>
      <c r="O135" s="5">
        <v>74</v>
      </c>
      <c r="P135" s="5">
        <v>31</v>
      </c>
      <c r="Q135" s="5">
        <v>15</v>
      </c>
      <c r="R135" s="5">
        <v>135</v>
      </c>
      <c r="S135" s="5">
        <v>16</v>
      </c>
      <c r="T135">
        <f>""</f>
      </c>
      <c r="U135">
        <f>""</f>
      </c>
      <c r="V135">
        <f>""</f>
      </c>
      <c r="W135" s="5">
        <f t="shared" si="73"/>
        <v>1324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2009-07-16T14:42:01Z</cp:lastPrinted>
  <dcterms:created xsi:type="dcterms:W3CDTF">2008-09-09T12:37:42Z</dcterms:created>
  <dcterms:modified xsi:type="dcterms:W3CDTF">2009-07-16T14:43:20Z</dcterms:modified>
  <cp:category/>
  <cp:version/>
  <cp:contentType/>
  <cp:contentStatus/>
</cp:coreProperties>
</file>