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<sst xmlns="http://schemas.openxmlformats.org/spreadsheetml/2006/main" count="160" uniqueCount="39">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</sst>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925"/>
          <c:w val="0.890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8707226"/>
        <c:axId val="57038443"/>
      </c:barChart>
      <c:dateAx>
        <c:axId val="2870722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7038443"/>
        <c:crosses val="autoZero"/>
        <c:auto val="0"/>
        <c:noMultiLvlLbl val="0"/>
      </c:dateAx>
      <c:valAx>
        <c:axId val="5703844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8707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2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4525"/>
          <c:w val="0.889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3583940"/>
        <c:axId val="5671114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3583940"/>
        <c:axId val="56711141"/>
      </c:lineChart>
      <c:dateAx>
        <c:axId val="4358394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6711141"/>
        <c:crosses val="autoZero"/>
        <c:auto val="0"/>
        <c:noMultiLvlLbl val="0"/>
      </c:dateAx>
      <c:valAx>
        <c:axId val="5671114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583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75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0638222"/>
        <c:axId val="3019967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0638222"/>
        <c:axId val="30199679"/>
      </c:lineChart>
      <c:dateAx>
        <c:axId val="4063822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199679"/>
        <c:crosses val="autoZero"/>
        <c:auto val="0"/>
        <c:noMultiLvlLbl val="0"/>
      </c:dateAx>
      <c:valAx>
        <c:axId val="301996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638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0.88575"/>
          <c:h val="0.8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361656"/>
        <c:axId val="30254905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361656"/>
        <c:axId val="30254905"/>
      </c:lineChart>
      <c:dateAx>
        <c:axId val="336165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254905"/>
        <c:crosses val="autoZero"/>
        <c:auto val="0"/>
        <c:noMultiLvlLbl val="0"/>
      </c:dateAx>
      <c:valAx>
        <c:axId val="3025490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61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1"/>
          <c:h val="0.7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858690"/>
        <c:axId val="34728211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858690"/>
        <c:axId val="34728211"/>
      </c:lineChart>
      <c:dateAx>
        <c:axId val="385869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4728211"/>
        <c:crosses val="autoZero"/>
        <c:auto val="0"/>
        <c:noMultiLvlLbl val="0"/>
      </c:dateAx>
      <c:valAx>
        <c:axId val="347282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858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1"/>
          <c:h val="0.7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4118444"/>
        <c:axId val="61521677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44118444"/>
        <c:axId val="61521677"/>
      </c:lineChart>
      <c:dateAx>
        <c:axId val="4411844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1521677"/>
        <c:crosses val="autoZero"/>
        <c:auto val="0"/>
        <c:noMultiLvlLbl val="0"/>
      </c:dateAx>
      <c:valAx>
        <c:axId val="6152167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4118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7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16824182"/>
        <c:axId val="17199911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16824182"/>
        <c:axId val="17199911"/>
      </c:lineChart>
      <c:dateAx>
        <c:axId val="1682418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7199911"/>
        <c:crosses val="autoZero"/>
        <c:auto val="0"/>
        <c:noMultiLvlLbl val="0"/>
      </c:dateAx>
      <c:valAx>
        <c:axId val="171999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6824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20581472"/>
        <c:axId val="51015521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20581472"/>
        <c:axId val="51015521"/>
      </c:lineChart>
      <c:dateAx>
        <c:axId val="2058147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1015521"/>
        <c:crosses val="autoZero"/>
        <c:auto val="0"/>
        <c:noMultiLvlLbl val="0"/>
      </c:dateAx>
      <c:valAx>
        <c:axId val="5101552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0581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2009-6-19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28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32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52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171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156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145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227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231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13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143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64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72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35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213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53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6486506"/>
        <c:axId val="38616507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1680</c:v>
                </c:pt>
              </c:numCache>
            </c:numRef>
          </c:val>
          <c:smooth val="0"/>
        </c:ser>
        <c:axId val="56486506"/>
        <c:axId val="38616507"/>
      </c:lineChart>
      <c:dateAx>
        <c:axId val="5648650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8616507"/>
        <c:crosses val="autoZero"/>
        <c:auto val="0"/>
        <c:noMultiLvlLbl val="0"/>
      </c:dateAx>
      <c:valAx>
        <c:axId val="386165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48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131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127885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130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10597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128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08597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127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06597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126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044065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125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025015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123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001202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122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1975485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120</xdr:row>
      <xdr:rowOff>123825</xdr:rowOff>
    </xdr:from>
    <xdr:to>
      <xdr:col>17</xdr:col>
      <xdr:colOff>152400</xdr:colOff>
      <xdr:row>148</xdr:row>
      <xdr:rowOff>133350</xdr:rowOff>
    </xdr:to>
    <xdr:graphicFrame>
      <xdr:nvGraphicFramePr>
        <xdr:cNvPr id="9" name="Chart 28"/>
        <xdr:cNvGraphicFramePr/>
      </xdr:nvGraphicFramePr>
      <xdr:xfrm>
        <a:off x="3038475" y="1955482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workbookViewId="0" topLeftCell="A96">
      <selection activeCell="R136" sqref="R136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7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4">IF(AND(ISNUMBER(MATCH($A104,$A$73:$A$84,0)),ISNUMBER(MATCH(V$85,$B$70:$V$70,0))),OFFSET($A$72,MATCH($A104,$A$73:$A$84,0),MATCH(V$85,$B$70:$V$70,0)),"")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aca="true" ca="1" t="shared" si="65" ref="U110:U116">IF(AND(ISNUMBER(MATCH($A110,$A$88:$A$100,0)),ISNUMBER(MATCH(U$101,$B$85:$V$85,0))),OFFSET($A$87,MATCH($A110,$A$88:$A$100,0),MATCH(U$101,$B$85:$V$85,0)),"")</f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65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65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ca="1" t="shared" si="59"/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59"/>
      </c>
      <c r="T114">
        <f ca="1" t="shared" si="59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59"/>
        <v>14</v>
      </c>
      <c r="T115">
        <f ca="1" t="shared" si="59"/>
      </c>
      <c r="U115">
        <f ca="1" t="shared" si="65"/>
      </c>
      <c r="V115">
        <f ca="1">IF(AND(ISNUMBER(MATCH($A115,$A$73:$A$84,0)),ISNUMBER(MATCH(V$85,$B$70:$V$70,0))),OFFSET($A$72,MATCH($A115,$A$73:$A$84,0),MATCH(V$85,$B$70:$V$70,0)),"")</f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59"/>
        <v>1</v>
      </c>
      <c r="T116">
        <f ca="1" t="shared" si="59"/>
      </c>
      <c r="U116">
        <f ca="1" t="shared" si="65"/>
      </c>
      <c r="V116" s="5"/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28</v>
      </c>
      <c r="D117" s="5">
        <v>32</v>
      </c>
      <c r="E117" s="5">
        <v>1</v>
      </c>
      <c r="F117" s="5">
        <v>44</v>
      </c>
      <c r="G117" s="5">
        <v>52</v>
      </c>
      <c r="H117" s="5">
        <v>171</v>
      </c>
      <c r="I117" s="5">
        <v>156</v>
      </c>
      <c r="J117" s="5">
        <v>145</v>
      </c>
      <c r="K117" s="5">
        <v>227</v>
      </c>
      <c r="L117" s="5">
        <v>231</v>
      </c>
      <c r="M117" s="5">
        <v>13</v>
      </c>
      <c r="N117" s="5">
        <v>143</v>
      </c>
      <c r="O117" s="5">
        <v>64</v>
      </c>
      <c r="P117" s="5">
        <v>72</v>
      </c>
      <c r="Q117" s="5">
        <v>35</v>
      </c>
      <c r="R117" s="5">
        <v>213</v>
      </c>
      <c r="S117" s="5">
        <v>53</v>
      </c>
      <c r="T117" s="5">
        <f ca="1" t="shared" si="59"/>
      </c>
      <c r="U117" s="5"/>
      <c r="V117" s="5"/>
      <c r="W117" s="5">
        <f t="shared" si="63"/>
        <v>1680</v>
      </c>
    </row>
    <row r="118" spans="1:23" ht="12.75">
      <c r="A118" s="1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1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>
      <c r="A120" s="1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1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17" ht="12.75">
      <c r="A122" s="1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3" ht="12.75">
      <c r="A129" s="1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ht="12.75">
      <c r="B130" s="7"/>
    </row>
    <row r="131" ht="12.75">
      <c r="B131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2009-06-19T19:49:54Z</cp:lastPrinted>
  <dcterms:created xsi:type="dcterms:W3CDTF">2008-09-09T12:37:42Z</dcterms:created>
  <dcterms:modified xsi:type="dcterms:W3CDTF">2009-06-19T19:50:20Z</dcterms:modified>
  <cp:category/>
  <cp:version/>
  <cp:contentType/>
  <cp:contentStatus/>
</cp:coreProperties>
</file>