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<sst xmlns="http://schemas.openxmlformats.org/spreadsheetml/2006/main" count="115" uniqueCount="35">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</sst>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9"/>
          <c:w val="0.8887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5104114"/>
        <c:axId val="1719299"/>
      </c:barChart>
      <c:dateAx>
        <c:axId val="1510411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719299"/>
        <c:crosses val="autoZero"/>
        <c:auto val="0"/>
        <c:noMultiLvlLbl val="0"/>
      </c:date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510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5"/>
          <c:w val="0.8867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5473692"/>
        <c:axId val="50455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5473692"/>
        <c:axId val="5045501"/>
      </c:lineChart>
      <c:dateAx>
        <c:axId val="1547369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045501"/>
        <c:crosses val="autoZero"/>
        <c:auto val="0"/>
        <c:noMultiLvlLbl val="0"/>
      </c:dateAx>
      <c:valAx>
        <c:axId val="50455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473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66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5409510"/>
        <c:axId val="603240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5409510"/>
        <c:axId val="6032407"/>
      </c:lineChart>
      <c:dateAx>
        <c:axId val="4540951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32407"/>
        <c:crosses val="autoZero"/>
        <c:auto val="0"/>
        <c:noMultiLvlLbl val="0"/>
      </c:dateAx>
      <c:valAx>
        <c:axId val="60324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40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891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4291664"/>
        <c:axId val="1886292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4291664"/>
        <c:axId val="18862929"/>
      </c:lineChart>
      <c:dateAx>
        <c:axId val="542916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862929"/>
        <c:crosses val="autoZero"/>
        <c:auto val="0"/>
        <c:noMultiLvlLbl val="0"/>
      </c:dateAx>
      <c:valAx>
        <c:axId val="188629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291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25"/>
          <c:w val="1"/>
          <c:h val="0.7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5548634"/>
        <c:axId val="5150225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5548634"/>
        <c:axId val="51502251"/>
      </c:lineChart>
      <c:dateAx>
        <c:axId val="3554863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1502251"/>
        <c:crosses val="autoZero"/>
        <c:auto val="0"/>
        <c:noMultiLvlLbl val="0"/>
      </c:dateAx>
      <c:valAx>
        <c:axId val="515022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60867076"/>
        <c:axId val="10932773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60867076"/>
        <c:axId val="10932773"/>
      </c:lineChart>
      <c:dateAx>
        <c:axId val="6086707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932773"/>
        <c:crosses val="autoZero"/>
        <c:auto val="0"/>
        <c:noMultiLvlLbl val="0"/>
      </c:dateAx>
      <c:valAx>
        <c:axId val="109327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27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7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69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66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34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127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104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69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247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182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107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27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31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57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182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31286094"/>
        <c:axId val="13139391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1462</c:v>
                </c:pt>
              </c:numCache>
            </c:numRef>
          </c:val>
          <c:smooth val="0"/>
        </c:ser>
        <c:axId val="31286094"/>
        <c:axId val="13139391"/>
      </c:lineChart>
      <c:dateAx>
        <c:axId val="312860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3139391"/>
        <c:crosses val="autoZero"/>
        <c:auto val="0"/>
        <c:noMultiLvlLbl val="0"/>
      </c:dateAx>
      <c:valAx>
        <c:axId val="1313939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64">
      <selection activeCell="Q101" sqref="Q10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69</v>
      </c>
      <c r="D84" s="5">
        <v>66</v>
      </c>
      <c r="E84" s="5">
        <v>64</v>
      </c>
      <c r="F84" s="5">
        <v>25</v>
      </c>
      <c r="G84" s="5">
        <v>45</v>
      </c>
      <c r="H84" s="5">
        <v>34</v>
      </c>
      <c r="I84" s="5">
        <v>127</v>
      </c>
      <c r="J84" s="5">
        <v>104</v>
      </c>
      <c r="K84" s="5">
        <v>69</v>
      </c>
      <c r="L84" s="5">
        <v>247</v>
      </c>
      <c r="M84" s="5">
        <v>182</v>
      </c>
      <c r="N84" s="5">
        <v>7</v>
      </c>
      <c r="O84" s="5">
        <v>107</v>
      </c>
      <c r="P84" s="5">
        <v>27</v>
      </c>
      <c r="Q84" s="5">
        <v>31</v>
      </c>
      <c r="R84" s="5">
        <v>19</v>
      </c>
      <c r="S84" s="5">
        <v>57</v>
      </c>
      <c r="T84" s="5">
        <v>182</v>
      </c>
      <c r="U84" s="5"/>
      <c r="V84" s="5">
        <f>SUM(B84:U84)</f>
        <v>1462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2009-04-19T21:35:49Z</cp:lastPrinted>
  <dcterms:created xsi:type="dcterms:W3CDTF">2008-09-09T12:37:42Z</dcterms:created>
  <dcterms:modified xsi:type="dcterms:W3CDTF">2009-04-19T21:35:55Z</dcterms:modified>
  <cp:category/>
  <cp:version/>
  <cp:contentType/>
  <cp:contentStatus/>
</cp:coreProperties>
</file>