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<sst xmlns="http://schemas.openxmlformats.org/spreadsheetml/2006/main" count="115" uniqueCount="35">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</sst>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"/>
          <c:w val="0.8887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4225615"/>
        <c:axId val="18268488"/>
      </c:barChart>
      <c:dateAx>
        <c:axId val="5422561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8268488"/>
        <c:crosses val="autoZero"/>
        <c:auto val="0"/>
        <c:noMultiLvlLbl val="0"/>
      </c:dateAx>
      <c:valAx>
        <c:axId val="182684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4225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2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05"/>
          <c:w val="0.886"/>
          <c:h val="0.9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0198665"/>
        <c:axId val="3352530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0198665"/>
        <c:axId val="3352530"/>
      </c:lineChart>
      <c:dateAx>
        <c:axId val="3019866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352530"/>
        <c:crosses val="autoZero"/>
        <c:auto val="0"/>
        <c:noMultiLvlLbl val="0"/>
      </c:dateAx>
      <c:valAx>
        <c:axId val="335253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19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3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0.96225"/>
          <c:h val="0.8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0172771"/>
        <c:axId val="311948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0172771"/>
        <c:axId val="3119484"/>
      </c:lineChart>
      <c:dateAx>
        <c:axId val="3017277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19484"/>
        <c:crosses val="autoZero"/>
        <c:auto val="0"/>
        <c:noMultiLvlLbl val="0"/>
      </c:dateAx>
      <c:valAx>
        <c:axId val="31194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172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9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893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8075357"/>
        <c:axId val="51351622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8075357"/>
        <c:axId val="51351622"/>
      </c:lineChart>
      <c:dateAx>
        <c:axId val="2807535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351622"/>
        <c:crosses val="autoZero"/>
        <c:auto val="0"/>
        <c:noMultiLvlLbl val="0"/>
      </c:dateAx>
      <c:valAx>
        <c:axId val="5135162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07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7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9511415"/>
        <c:axId val="6584068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9511415"/>
        <c:axId val="65840688"/>
      </c:lineChart>
      <c:dateAx>
        <c:axId val="5951141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5840688"/>
        <c:crosses val="autoZero"/>
        <c:auto val="0"/>
        <c:noMultiLvlLbl val="0"/>
      </c:dateAx>
      <c:valAx>
        <c:axId val="658406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511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0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1"/>
          <c:h val="0.7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5695281"/>
        <c:axId val="31495482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5695281"/>
        <c:axId val="31495482"/>
      </c:lineChart>
      <c:dateAx>
        <c:axId val="5569528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1495482"/>
        <c:crosses val="autoZero"/>
        <c:auto val="0"/>
        <c:noMultiLvlLbl val="0"/>
      </c:dateAx>
      <c:valAx>
        <c:axId val="3149548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695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6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50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55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17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22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98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96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56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165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126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5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73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46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137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15023883"/>
        <c:axId val="997220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1081</c:v>
                </c:pt>
              </c:numCache>
            </c:numRef>
          </c:val>
          <c:smooth val="0"/>
        </c:ser>
        <c:axId val="15023883"/>
        <c:axId val="997220"/>
      </c:lineChart>
      <c:dateAx>
        <c:axId val="1502388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97220"/>
        <c:crosses val="autoZero"/>
        <c:auto val="0"/>
        <c:noMultiLvlLbl val="0"/>
      </c:dateAx>
      <c:valAx>
        <c:axId val="99722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023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87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60">
      <selection activeCell="A72" sqref="A7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50</v>
      </c>
      <c r="D84" s="5">
        <v>55</v>
      </c>
      <c r="E84" s="5">
        <v>64</v>
      </c>
      <c r="F84" s="5">
        <v>17</v>
      </c>
      <c r="G84" s="5">
        <v>7</v>
      </c>
      <c r="H84" s="5">
        <v>22</v>
      </c>
      <c r="I84" s="5">
        <v>98</v>
      </c>
      <c r="J84" s="5">
        <v>96</v>
      </c>
      <c r="K84" s="5">
        <v>56</v>
      </c>
      <c r="L84" s="5">
        <v>165</v>
      </c>
      <c r="M84" s="5">
        <v>126</v>
      </c>
      <c r="N84" s="5">
        <v>5</v>
      </c>
      <c r="O84" s="5">
        <v>73</v>
      </c>
      <c r="P84" s="5">
        <v>17</v>
      </c>
      <c r="Q84" s="5">
        <v>28</v>
      </c>
      <c r="R84" s="5">
        <v>19</v>
      </c>
      <c r="S84" s="5">
        <v>46</v>
      </c>
      <c r="T84" s="5">
        <v>137</v>
      </c>
      <c r="U84" s="5"/>
      <c r="V84" s="5">
        <f>SUM(B84:U84)</f>
        <v>1081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2009-04-14T23:14:44Z</cp:lastPrinted>
  <dcterms:created xsi:type="dcterms:W3CDTF">2008-09-09T12:37:42Z</dcterms:created>
  <dcterms:modified xsi:type="dcterms:W3CDTF">2009-04-14T23:19:08Z</dcterms:modified>
  <cp:category/>
  <cp:version/>
  <cp:contentType/>
  <cp:contentStatus/>
</cp:coreProperties>
</file>